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80"/>
  </bookViews>
  <sheets>
    <sheet name="拟聘用人员名单" sheetId="2" r:id="rId1"/>
  </sheets>
  <definedNames>
    <definedName name="_xlnm._FilterDatabase" localSheetId="0" hidden="1">拟聘用人员名单!$A$2:$J$66</definedName>
    <definedName name="_xlnm.Print_Area" localSheetId="0">拟聘用人员名单!$A$1:$G$66</definedName>
    <definedName name="_xlnm.Print_Titles" localSheetId="0">拟聘用人员名单!$2:$2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<sst xmlns="http://schemas.openxmlformats.org/spreadsheetml/2006/main" count="392" uniqueCount="222">
  <si>
    <t>中国人民公安大学2025年度公开招聘拟聘用人员名单（第一批）</t>
  </si>
  <si>
    <r>
      <rPr>
        <sz val="12"/>
        <color indexed="8"/>
        <rFont val="黑体"/>
        <charset val="134"/>
      </rPr>
      <t>序号</t>
    </r>
  </si>
  <si>
    <t>用人部门</t>
  </si>
  <si>
    <t>姓名</t>
  </si>
  <si>
    <t>性别</t>
  </si>
  <si>
    <t>职位代码</t>
  </si>
  <si>
    <t>学历学位及专业</t>
  </si>
  <si>
    <t>毕业院校（原工作单位）</t>
  </si>
  <si>
    <t>马克思主义学院</t>
  </si>
  <si>
    <t>宁新杰</t>
  </si>
  <si>
    <t>男</t>
  </si>
  <si>
    <t>18201001001001</t>
  </si>
  <si>
    <t>博士研究生
党的建设专业</t>
  </si>
  <si>
    <t>吉林大学</t>
  </si>
  <si>
    <t>刘钟基</t>
  </si>
  <si>
    <t>博士研究生
科学技术哲学专业</t>
  </si>
  <si>
    <t>中国科学院大学</t>
  </si>
  <si>
    <t>张博卡</t>
  </si>
  <si>
    <t>华东师范大学</t>
  </si>
  <si>
    <t>罗豪</t>
  </si>
  <si>
    <t>18201001001002</t>
  </si>
  <si>
    <t>博士研究生
中国近现代史专业</t>
  </si>
  <si>
    <t>中国社会科学院</t>
  </si>
  <si>
    <t>曹洪豫</t>
  </si>
  <si>
    <t>18201001001003</t>
  </si>
  <si>
    <t>博士研究生
语言学及应用语言学专业</t>
  </si>
  <si>
    <t>中国人民解放军军事科学院军事法制研究院</t>
  </si>
  <si>
    <t>警体战训学院</t>
  </si>
  <si>
    <t>张泽平</t>
  </si>
  <si>
    <t>18201001002001</t>
  </si>
  <si>
    <t>博士研究生
民族传统体育学专业</t>
  </si>
  <si>
    <t>上海体育大学</t>
  </si>
  <si>
    <t>崔文莱</t>
  </si>
  <si>
    <t>博士研究生
体育学专业</t>
  </si>
  <si>
    <t>首都体育学院</t>
  </si>
  <si>
    <t>闫文光</t>
  </si>
  <si>
    <t>博士研究生
法学理论专业</t>
  </si>
  <si>
    <t>中国人民大学</t>
  </si>
  <si>
    <t>时文霞</t>
  </si>
  <si>
    <t>女</t>
  </si>
  <si>
    <t>18201001002002</t>
  </si>
  <si>
    <t>博士研究生
运动人体科学专业</t>
  </si>
  <si>
    <t>北京师范大学</t>
  </si>
  <si>
    <t>法学院</t>
  </si>
  <si>
    <t>覃榆翔</t>
  </si>
  <si>
    <t>18201001003002</t>
  </si>
  <si>
    <t>博士研究生
民商法专业</t>
  </si>
  <si>
    <t>中国政法大学</t>
  </si>
  <si>
    <t>赵译超</t>
  </si>
  <si>
    <t>18201001003003</t>
  </si>
  <si>
    <t>厦门大学</t>
  </si>
  <si>
    <t>李芊</t>
  </si>
  <si>
    <t>18201001003004</t>
  </si>
  <si>
    <t>治安学院</t>
  </si>
  <si>
    <t>曾林浩</t>
  </si>
  <si>
    <t>18201001004001</t>
  </si>
  <si>
    <t>博士研究生
新闻学专业</t>
  </si>
  <si>
    <t>董媛媛</t>
  </si>
  <si>
    <t>18201001004002</t>
  </si>
  <si>
    <t>博士研究生
宪法学与行政法学专业</t>
  </si>
  <si>
    <t>对外经济贸易大学</t>
  </si>
  <si>
    <t>修子豪</t>
  </si>
  <si>
    <t>18201001004003</t>
  </si>
  <si>
    <t>博士研究生
安全科学与工程专业</t>
  </si>
  <si>
    <t>北京理工大学</t>
  </si>
  <si>
    <t>粟后发</t>
  </si>
  <si>
    <t>18201001004004</t>
  </si>
  <si>
    <t>博士研究生
社会学专业</t>
  </si>
  <si>
    <t>中央民族大学</t>
  </si>
  <si>
    <t>公安管理学院</t>
  </si>
  <si>
    <t>朱迪</t>
  </si>
  <si>
    <t>18201001005001</t>
  </si>
  <si>
    <t>博士研究生
土地资源管理专业</t>
  </si>
  <si>
    <t>中国矿业大学</t>
  </si>
  <si>
    <t>李通</t>
  </si>
  <si>
    <t>博士研究生
管理科学与工程专业</t>
  </si>
  <si>
    <t>丁壮</t>
  </si>
  <si>
    <t>18201001005003</t>
  </si>
  <si>
    <t>博士研究生
科学社会主义与国际共产主义运动专业</t>
  </si>
  <si>
    <t>中共国家电投党校</t>
  </si>
  <si>
    <t>犯罪学学院</t>
  </si>
  <si>
    <t>贾浩哲</t>
  </si>
  <si>
    <t>18201001006001</t>
  </si>
  <si>
    <t>博士研究生
应用心理学专业</t>
  </si>
  <si>
    <t>北京大学</t>
  </si>
  <si>
    <t>白玉帅</t>
  </si>
  <si>
    <t>博士研究生
宗教学专业</t>
  </si>
  <si>
    <t>张孝栋</t>
  </si>
  <si>
    <t>博士研究生
人口学专业</t>
  </si>
  <si>
    <t>魏麟</t>
  </si>
  <si>
    <t>18201001006003</t>
  </si>
  <si>
    <t>博士研究生
犯罪学专业</t>
  </si>
  <si>
    <t>中国人民公安大学</t>
  </si>
  <si>
    <t>周睿</t>
  </si>
  <si>
    <t>18201001006004</t>
  </si>
  <si>
    <t>博士研究生
统计学专业</t>
  </si>
  <si>
    <t>涉外警务学院</t>
  </si>
  <si>
    <t>赵豪</t>
  </si>
  <si>
    <t>18201001007001</t>
  </si>
  <si>
    <t>于鑫洋</t>
  </si>
  <si>
    <t>18201001007002</t>
  </si>
  <si>
    <t>博士研究生
国际关系与区域研究专业</t>
  </si>
  <si>
    <t>北京外国语大学</t>
  </si>
  <si>
    <t>沈忠良</t>
  </si>
  <si>
    <t>博士研究生
英语语言文学专业</t>
  </si>
  <si>
    <t>复旦大学</t>
  </si>
  <si>
    <t>侦查学院</t>
  </si>
  <si>
    <t>邱海</t>
  </si>
  <si>
    <t>18201001008001</t>
  </si>
  <si>
    <t>博士研究生
法医学专业</t>
  </si>
  <si>
    <t>南方医科大学</t>
  </si>
  <si>
    <t>唐淑臣</t>
  </si>
  <si>
    <t>18201001008002</t>
  </si>
  <si>
    <t>博士研究生
法学专业</t>
  </si>
  <si>
    <t>清华大学</t>
  </si>
  <si>
    <t>孙晨博</t>
  </si>
  <si>
    <t>18201001008003</t>
  </si>
  <si>
    <t>博士研究生
侦查学专业</t>
  </si>
  <si>
    <t>刘镝</t>
  </si>
  <si>
    <t>18201001008004</t>
  </si>
  <si>
    <t>博士研究生
网络空间安全专业</t>
  </si>
  <si>
    <t>北京航空航天大学</t>
  </si>
  <si>
    <t>王银凤</t>
  </si>
  <si>
    <t>18201001008005</t>
  </si>
  <si>
    <t>博士研究生
有机化学专业</t>
  </si>
  <si>
    <t>北京大学临床医学高等研究院</t>
  </si>
  <si>
    <t>辛宇</t>
  </si>
  <si>
    <t>18201001008006</t>
  </si>
  <si>
    <t>博士研究生
金融科技专业</t>
  </si>
  <si>
    <t>中央财经大学</t>
  </si>
  <si>
    <t>信息网络安全学院</t>
  </si>
  <si>
    <t>王浩</t>
  </si>
  <si>
    <t>18201001009001</t>
  </si>
  <si>
    <t>博士研究生
电子信息（控制工程）专业</t>
  </si>
  <si>
    <t>东北大学</t>
  </si>
  <si>
    <t>陆海</t>
  </si>
  <si>
    <t>博士研究生
计算机科学与技术专业</t>
  </si>
  <si>
    <t>北京科技大学</t>
  </si>
  <si>
    <t>张顺</t>
  </si>
  <si>
    <t>赵志蕾</t>
  </si>
  <si>
    <t>博士研究生
控制科学与工程专业</t>
  </si>
  <si>
    <t>段漫玉</t>
  </si>
  <si>
    <t>18201001009002</t>
  </si>
  <si>
    <t>博士研究生
物理学专业</t>
  </si>
  <si>
    <t>东南大学</t>
  </si>
  <si>
    <t>赵旭之</t>
  </si>
  <si>
    <t>18201001009003</t>
  </si>
  <si>
    <t>博士研究生
信息与通信工程专业</t>
  </si>
  <si>
    <t>北京交通大学</t>
  </si>
  <si>
    <t>交通管理学院</t>
  </si>
  <si>
    <t>罗冬宇</t>
  </si>
  <si>
    <t>18201001010001</t>
  </si>
  <si>
    <t>博士研究生
交通运输规划与管理专业</t>
  </si>
  <si>
    <t>张晓龙</t>
  </si>
  <si>
    <t>博士研究生
交通运输工程专业</t>
  </si>
  <si>
    <t>北京工业大学</t>
  </si>
  <si>
    <t>张珂</t>
  </si>
  <si>
    <t>18201001010002</t>
  </si>
  <si>
    <t>博士研究生
土木工程专业</t>
  </si>
  <si>
    <t>付强</t>
  </si>
  <si>
    <t>18201001010003</t>
  </si>
  <si>
    <t>国家安全学院</t>
  </si>
  <si>
    <t>刘维嵩</t>
  </si>
  <si>
    <t>18201001011001</t>
  </si>
  <si>
    <t>中国科学技术大学</t>
  </si>
  <si>
    <t>靳庆文</t>
  </si>
  <si>
    <t>博士研究生
信息分析专业</t>
  </si>
  <si>
    <t>苏健威</t>
  </si>
  <si>
    <t>18201001011002</t>
  </si>
  <si>
    <t>博士研究生
新闻传播学专业</t>
  </si>
  <si>
    <t>侯雯君</t>
  </si>
  <si>
    <t>18201001011003</t>
  </si>
  <si>
    <t>博士研究生
数据科学专业</t>
  </si>
  <si>
    <t>武汉大学</t>
  </si>
  <si>
    <t>戴正</t>
  </si>
  <si>
    <t>18201001011004</t>
  </si>
  <si>
    <t>博士研究生
国际关系专业</t>
  </si>
  <si>
    <t>陈子恒</t>
  </si>
  <si>
    <t>公共安全行为科学实验室</t>
  </si>
  <si>
    <t>刘秋敏</t>
  </si>
  <si>
    <t>18201001013001</t>
  </si>
  <si>
    <t>博士研究生
系统科学专业</t>
  </si>
  <si>
    <t>北京交通发展研究院</t>
  </si>
  <si>
    <t>党政教辅部门</t>
  </si>
  <si>
    <t>王文宣</t>
  </si>
  <si>
    <t>18201001014001</t>
  </si>
  <si>
    <t>博士研究生
地图学与地理信息系统专业</t>
  </si>
  <si>
    <t>宋修教</t>
  </si>
  <si>
    <t>博士研究生
建筑学专业</t>
  </si>
  <si>
    <t>王豪</t>
  </si>
  <si>
    <t>博士研究生
金融学专业</t>
  </si>
  <si>
    <t>赵弘毅</t>
  </si>
  <si>
    <t>18201001014002</t>
  </si>
  <si>
    <t>硕士研究生
安全防范工程专业</t>
  </si>
  <si>
    <t>田安迪</t>
  </si>
  <si>
    <t>硕士研究生
风景园林专业</t>
  </si>
  <si>
    <t>北京农学院</t>
  </si>
  <si>
    <t>樊雨欣</t>
  </si>
  <si>
    <t>18201001014003</t>
  </si>
  <si>
    <t>硕士研究生
法律（非法学）专业</t>
  </si>
  <si>
    <t>吕诗睿</t>
  </si>
  <si>
    <t>党委学生工作部</t>
  </si>
  <si>
    <t>郭上朋</t>
  </si>
  <si>
    <t>18201001015001</t>
  </si>
  <si>
    <t>硕士研究生
交通管理工程专业</t>
  </si>
  <si>
    <t>王文轩</t>
  </si>
  <si>
    <t>硕士研究生
公安管理学专业</t>
  </si>
  <si>
    <t>刘秩君</t>
  </si>
  <si>
    <t>18201001015002</t>
  </si>
  <si>
    <t>硕士研究生
民商法学专业</t>
  </si>
  <si>
    <t>张润凯</t>
  </si>
  <si>
    <t>18201001015003</t>
  </si>
  <si>
    <t>硕士研究生
马克思主义理论专业</t>
  </si>
  <si>
    <t>长春理工大学</t>
  </si>
  <si>
    <t>王紫扬</t>
  </si>
  <si>
    <t>硕士研究生
法律（法学）专业</t>
  </si>
  <si>
    <t>中国社会科学院大学</t>
  </si>
  <si>
    <t>公安部高级警官学院</t>
  </si>
  <si>
    <t>段宗皓</t>
  </si>
  <si>
    <t>18201001017001</t>
  </si>
  <si>
    <t>刘浩然</t>
  </si>
  <si>
    <t>硕士研究生
学科教学（音乐）专业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</si>
</sst>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20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1"/>
      <color indexed="8"/>
      <name val="等线"/>
      <charset val="134"/>
    </font>
    <font>
      <sz val="1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indexed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15">
    <xf numFmtId="0" fontId="0" fillId="0" borderId="0" xfId="0"/>
    <xf numFmtId="0" fontId="1" fillId="0" borderId="0" xfId="49" applyFont="1"/>
    <xf numFmtId="0" fontId="0" fillId="0" borderId="0" xfId="49"/>
    <xf numFmtId="0" fontId="0" fillId="0" borderId="0" xfId="49" applyFill="1"/>
    <xf numFmtId="0" fontId="0" fillId="0" borderId="0" xfId="49" applyNumberFormat="1"/>
    <xf numFmtId="0" fontId="2" fillId="0" borderId="0" xfId="49" applyFont="1" applyAlignment="1">
      <alignment horizontal="center" vertical="center"/>
    </xf>
    <xf numFmtId="0" fontId="2" fillId="0" borderId="0" xfId="49" applyNumberFormat="1" applyFont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6"/>
  <sheetViews>
    <sheetView tabSelected="1" view="pageBreakPreview" zoomScale="130" zoomScaleNormal="100" topLeftCell="C1" workbookViewId="0">
      <selection activeCell="G6" sqref="G6"/>
    </sheetView>
  </sheetViews>
  <sheetFormatPr defaultColWidth="42.75" defaultRowHeight="14" outlineLevelCol="6"/>
  <cols>
    <col min="1" max="1" width="9.5" style="2" customWidth="1"/>
    <col min="2" max="2" width="23.975" style="2" customWidth="1"/>
    <col min="3" max="3" width="9.5" style="3" customWidth="1"/>
    <col min="4" max="4" width="7.75" style="2" customWidth="1"/>
    <col min="5" max="5" width="16.5" style="2" customWidth="1"/>
    <col min="6" max="6" width="33.7083333333333" style="2" customWidth="1"/>
    <col min="7" max="7" width="26.8833333333333" style="4" customWidth="1"/>
    <col min="8" max="16384" width="42.75" style="2"/>
  </cols>
  <sheetData>
    <row r="1" ht="60" customHeight="1" spans="1:7">
      <c r="A1" s="5" t="s">
        <v>0</v>
      </c>
      <c r="B1" s="5"/>
      <c r="C1" s="5"/>
      <c r="D1" s="5"/>
      <c r="E1" s="5"/>
      <c r="F1" s="5"/>
      <c r="G1" s="6"/>
    </row>
    <row r="2" ht="35.1" customHeight="1" spans="1:7">
      <c r="A2" s="7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10" t="s">
        <v>7</v>
      </c>
    </row>
    <row r="3" s="1" customFormat="1" ht="32" customHeight="1" spans="1:7">
      <c r="A3" s="11">
        <v>1</v>
      </c>
      <c r="B3" s="11" t="s">
        <v>8</v>
      </c>
      <c r="C3" s="12" t="s">
        <v>9</v>
      </c>
      <c r="D3" s="11" t="s">
        <v>10</v>
      </c>
      <c r="E3" s="11" t="s">
        <v>11</v>
      </c>
      <c r="F3" s="11" t="s">
        <v>12</v>
      </c>
      <c r="G3" s="11" t="s">
        <v>13</v>
      </c>
    </row>
    <row r="4" s="1" customFormat="1" ht="32" customHeight="1" spans="1:7">
      <c r="A4" s="11">
        <v>2</v>
      </c>
      <c r="B4" s="11" t="s">
        <v>8</v>
      </c>
      <c r="C4" s="12" t="s">
        <v>14</v>
      </c>
      <c r="D4" s="11" t="s">
        <v>10</v>
      </c>
      <c r="E4" s="11" t="s">
        <v>11</v>
      </c>
      <c r="F4" s="11" t="s">
        <v>15</v>
      </c>
      <c r="G4" s="11" t="s">
        <v>16</v>
      </c>
    </row>
    <row r="5" s="1" customFormat="1" ht="32" customHeight="1" spans="1:7">
      <c r="A5" s="11">
        <v>3</v>
      </c>
      <c r="B5" s="11" t="s">
        <v>8</v>
      </c>
      <c r="C5" s="12" t="s">
        <v>17</v>
      </c>
      <c r="D5" s="11" t="s">
        <v>10</v>
      </c>
      <c r="E5" s="11" t="s">
        <v>11</v>
      </c>
      <c r="F5" s="11" t="s">
        <v>12</v>
      </c>
      <c r="G5" s="11" t="s">
        <v>18</v>
      </c>
    </row>
    <row r="6" s="1" customFormat="1" ht="32" customHeight="1" spans="1:7">
      <c r="A6" s="11">
        <v>4</v>
      </c>
      <c r="B6" s="11" t="s">
        <v>8</v>
      </c>
      <c r="C6" s="12" t="s">
        <v>19</v>
      </c>
      <c r="D6" s="11" t="s">
        <v>10</v>
      </c>
      <c r="E6" s="11" t="s">
        <v>20</v>
      </c>
      <c r="F6" s="11" t="s">
        <v>21</v>
      </c>
      <c r="G6" s="11" t="s">
        <v>22</v>
      </c>
    </row>
    <row r="7" s="1" customFormat="1" ht="32" customHeight="1" spans="1:7">
      <c r="A7" s="11">
        <v>5</v>
      </c>
      <c r="B7" s="11" t="s">
        <v>8</v>
      </c>
      <c r="C7" s="12" t="s">
        <v>23</v>
      </c>
      <c r="D7" s="11" t="s">
        <v>10</v>
      </c>
      <c r="E7" s="11" t="s">
        <v>24</v>
      </c>
      <c r="F7" s="11" t="s">
        <v>25</v>
      </c>
      <c r="G7" s="13" t="s">
        <v>26</v>
      </c>
    </row>
    <row r="8" ht="32" customHeight="1" spans="1:7">
      <c r="A8" s="11">
        <v>6</v>
      </c>
      <c r="B8" s="11" t="s">
        <v>27</v>
      </c>
      <c r="C8" s="12" t="s">
        <v>28</v>
      </c>
      <c r="D8" s="11" t="s">
        <v>10</v>
      </c>
      <c r="E8" s="11" t="s">
        <v>29</v>
      </c>
      <c r="F8" s="11" t="s">
        <v>30</v>
      </c>
      <c r="G8" s="11" t="s">
        <v>31</v>
      </c>
    </row>
    <row r="9" ht="32" customHeight="1" spans="1:7">
      <c r="A9" s="11">
        <v>7</v>
      </c>
      <c r="B9" s="11" t="s">
        <v>27</v>
      </c>
      <c r="C9" s="12" t="s">
        <v>32</v>
      </c>
      <c r="D9" s="11" t="s">
        <v>10</v>
      </c>
      <c r="E9" s="11" t="s">
        <v>29</v>
      </c>
      <c r="F9" s="11" t="s">
        <v>33</v>
      </c>
      <c r="G9" s="11" t="s">
        <v>34</v>
      </c>
    </row>
    <row r="10" ht="32" customHeight="1" spans="1:7">
      <c r="A10" s="11">
        <v>8</v>
      </c>
      <c r="B10" s="11" t="s">
        <v>27</v>
      </c>
      <c r="C10" s="12" t="s">
        <v>35</v>
      </c>
      <c r="D10" s="11" t="s">
        <v>10</v>
      </c>
      <c r="E10" s="11" t="s">
        <v>29</v>
      </c>
      <c r="F10" s="11" t="s">
        <v>36</v>
      </c>
      <c r="G10" s="11" t="s">
        <v>37</v>
      </c>
    </row>
    <row r="11" ht="32" customHeight="1" spans="1:7">
      <c r="A11" s="11">
        <v>9</v>
      </c>
      <c r="B11" s="11" t="s">
        <v>27</v>
      </c>
      <c r="C11" s="12" t="s">
        <v>38</v>
      </c>
      <c r="D11" s="11" t="s">
        <v>39</v>
      </c>
      <c r="E11" s="11" t="s">
        <v>40</v>
      </c>
      <c r="F11" s="11" t="s">
        <v>41</v>
      </c>
      <c r="G11" s="13" t="s">
        <v>42</v>
      </c>
    </row>
    <row r="12" ht="32" customHeight="1" spans="1:7">
      <c r="A12" s="11">
        <v>10</v>
      </c>
      <c r="B12" s="11" t="s">
        <v>43</v>
      </c>
      <c r="C12" s="12" t="s">
        <v>44</v>
      </c>
      <c r="D12" s="11" t="s">
        <v>10</v>
      </c>
      <c r="E12" s="11" t="s">
        <v>45</v>
      </c>
      <c r="F12" s="11" t="s">
        <v>46</v>
      </c>
      <c r="G12" s="11" t="s">
        <v>47</v>
      </c>
    </row>
    <row r="13" ht="32" customHeight="1" spans="1:7">
      <c r="A13" s="11">
        <v>11</v>
      </c>
      <c r="B13" s="11" t="s">
        <v>43</v>
      </c>
      <c r="C13" s="12" t="s">
        <v>48</v>
      </c>
      <c r="D13" s="11" t="s">
        <v>10</v>
      </c>
      <c r="E13" s="11" t="s">
        <v>49</v>
      </c>
      <c r="F13" s="11" t="s">
        <v>36</v>
      </c>
      <c r="G13" s="11" t="s">
        <v>50</v>
      </c>
    </row>
    <row r="14" ht="32" customHeight="1" spans="1:7">
      <c r="A14" s="11">
        <v>12</v>
      </c>
      <c r="B14" s="11" t="s">
        <v>43</v>
      </c>
      <c r="C14" s="12" t="s">
        <v>51</v>
      </c>
      <c r="D14" s="11" t="s">
        <v>39</v>
      </c>
      <c r="E14" s="11" t="s">
        <v>52</v>
      </c>
      <c r="F14" s="11" t="s">
        <v>36</v>
      </c>
      <c r="G14" s="11" t="s">
        <v>37</v>
      </c>
    </row>
    <row r="15" ht="32" customHeight="1" spans="1:7">
      <c r="A15" s="11">
        <v>13</v>
      </c>
      <c r="B15" s="11" t="s">
        <v>53</v>
      </c>
      <c r="C15" s="12" t="s">
        <v>54</v>
      </c>
      <c r="D15" s="11" t="s">
        <v>10</v>
      </c>
      <c r="E15" s="11" t="s">
        <v>55</v>
      </c>
      <c r="F15" s="11" t="s">
        <v>56</v>
      </c>
      <c r="G15" s="11" t="s">
        <v>37</v>
      </c>
    </row>
    <row r="16" ht="32" customHeight="1" spans="1:7">
      <c r="A16" s="11">
        <v>14</v>
      </c>
      <c r="B16" s="11" t="s">
        <v>53</v>
      </c>
      <c r="C16" s="12" t="s">
        <v>57</v>
      </c>
      <c r="D16" s="11" t="s">
        <v>39</v>
      </c>
      <c r="E16" s="11" t="s">
        <v>58</v>
      </c>
      <c r="F16" s="11" t="s">
        <v>59</v>
      </c>
      <c r="G16" s="11" t="s">
        <v>60</v>
      </c>
    </row>
    <row r="17" ht="32" customHeight="1" spans="1:7">
      <c r="A17" s="11">
        <v>15</v>
      </c>
      <c r="B17" s="11" t="s">
        <v>53</v>
      </c>
      <c r="C17" s="12" t="s">
        <v>61</v>
      </c>
      <c r="D17" s="11" t="s">
        <v>10</v>
      </c>
      <c r="E17" s="11" t="s">
        <v>62</v>
      </c>
      <c r="F17" s="11" t="s">
        <v>63</v>
      </c>
      <c r="G17" s="11" t="s">
        <v>64</v>
      </c>
    </row>
    <row r="18" ht="32" customHeight="1" spans="1:7">
      <c r="A18" s="11">
        <v>16</v>
      </c>
      <c r="B18" s="11" t="s">
        <v>53</v>
      </c>
      <c r="C18" s="12" t="s">
        <v>65</v>
      </c>
      <c r="D18" s="11" t="s">
        <v>10</v>
      </c>
      <c r="E18" s="11" t="s">
        <v>66</v>
      </c>
      <c r="F18" s="11" t="s">
        <v>67</v>
      </c>
      <c r="G18" s="11" t="s">
        <v>68</v>
      </c>
    </row>
    <row r="19" ht="32" customHeight="1" spans="1:7">
      <c r="A19" s="11">
        <v>17</v>
      </c>
      <c r="B19" s="11" t="s">
        <v>69</v>
      </c>
      <c r="C19" s="12" t="s">
        <v>70</v>
      </c>
      <c r="D19" s="11" t="s">
        <v>10</v>
      </c>
      <c r="E19" s="11" t="s">
        <v>71</v>
      </c>
      <c r="F19" s="11" t="s">
        <v>72</v>
      </c>
      <c r="G19" s="11" t="s">
        <v>73</v>
      </c>
    </row>
    <row r="20" ht="32" customHeight="1" spans="1:7">
      <c r="A20" s="11">
        <v>18</v>
      </c>
      <c r="B20" s="11" t="s">
        <v>69</v>
      </c>
      <c r="C20" s="12" t="s">
        <v>74</v>
      </c>
      <c r="D20" s="11" t="s">
        <v>10</v>
      </c>
      <c r="E20" s="11" t="s">
        <v>71</v>
      </c>
      <c r="F20" s="11" t="s">
        <v>75</v>
      </c>
      <c r="G20" s="11" t="s">
        <v>64</v>
      </c>
    </row>
    <row r="21" ht="35" customHeight="1" spans="1:7">
      <c r="A21" s="11">
        <v>19</v>
      </c>
      <c r="B21" s="11" t="s">
        <v>69</v>
      </c>
      <c r="C21" s="12" t="s">
        <v>76</v>
      </c>
      <c r="D21" s="11" t="s">
        <v>10</v>
      </c>
      <c r="E21" s="11" t="s">
        <v>77</v>
      </c>
      <c r="F21" s="11" t="s">
        <v>78</v>
      </c>
      <c r="G21" s="13" t="s">
        <v>79</v>
      </c>
    </row>
    <row r="22" ht="32" customHeight="1" spans="1:7">
      <c r="A22" s="11">
        <v>20</v>
      </c>
      <c r="B22" s="11" t="s">
        <v>80</v>
      </c>
      <c r="C22" s="12" t="s">
        <v>81</v>
      </c>
      <c r="D22" s="11" t="s">
        <v>10</v>
      </c>
      <c r="E22" s="11" t="s">
        <v>82</v>
      </c>
      <c r="F22" s="11" t="s">
        <v>83</v>
      </c>
      <c r="G22" s="11" t="s">
        <v>84</v>
      </c>
    </row>
    <row r="23" ht="32" customHeight="1" spans="1:7">
      <c r="A23" s="11">
        <v>21</v>
      </c>
      <c r="B23" s="11" t="s">
        <v>80</v>
      </c>
      <c r="C23" s="12" t="s">
        <v>85</v>
      </c>
      <c r="D23" s="11" t="s">
        <v>10</v>
      </c>
      <c r="E23" s="11" t="s">
        <v>82</v>
      </c>
      <c r="F23" s="11" t="s">
        <v>86</v>
      </c>
      <c r="G23" s="11" t="s">
        <v>68</v>
      </c>
    </row>
    <row r="24" ht="32" customHeight="1" spans="1:7">
      <c r="A24" s="11">
        <v>22</v>
      </c>
      <c r="B24" s="11" t="s">
        <v>80</v>
      </c>
      <c r="C24" s="12" t="s">
        <v>87</v>
      </c>
      <c r="D24" s="11" t="s">
        <v>10</v>
      </c>
      <c r="E24" s="11" t="s">
        <v>82</v>
      </c>
      <c r="F24" s="11" t="s">
        <v>88</v>
      </c>
      <c r="G24" s="11" t="s">
        <v>84</v>
      </c>
    </row>
    <row r="25" ht="32" customHeight="1" spans="1:7">
      <c r="A25" s="11">
        <v>23</v>
      </c>
      <c r="B25" s="11" t="s">
        <v>80</v>
      </c>
      <c r="C25" s="12" t="s">
        <v>89</v>
      </c>
      <c r="D25" s="11" t="s">
        <v>39</v>
      </c>
      <c r="E25" s="11" t="s">
        <v>90</v>
      </c>
      <c r="F25" s="11" t="s">
        <v>91</v>
      </c>
      <c r="G25" s="11" t="s">
        <v>92</v>
      </c>
    </row>
    <row r="26" ht="32" customHeight="1" spans="1:7">
      <c r="A26" s="11">
        <v>24</v>
      </c>
      <c r="B26" s="11" t="s">
        <v>80</v>
      </c>
      <c r="C26" s="12" t="s">
        <v>93</v>
      </c>
      <c r="D26" s="11" t="s">
        <v>10</v>
      </c>
      <c r="E26" s="11" t="s">
        <v>94</v>
      </c>
      <c r="F26" s="11" t="s">
        <v>95</v>
      </c>
      <c r="G26" s="11" t="s">
        <v>37</v>
      </c>
    </row>
    <row r="27" ht="32" customHeight="1" spans="1:7">
      <c r="A27" s="11">
        <v>25</v>
      </c>
      <c r="B27" s="11" t="s">
        <v>96</v>
      </c>
      <c r="C27" s="12" t="s">
        <v>97</v>
      </c>
      <c r="D27" s="11" t="s">
        <v>10</v>
      </c>
      <c r="E27" s="11" t="s">
        <v>98</v>
      </c>
      <c r="F27" s="11" t="s">
        <v>59</v>
      </c>
      <c r="G27" s="11" t="s">
        <v>47</v>
      </c>
    </row>
    <row r="28" ht="32" customHeight="1" spans="1:7">
      <c r="A28" s="11">
        <v>26</v>
      </c>
      <c r="B28" s="11" t="s">
        <v>96</v>
      </c>
      <c r="C28" s="12" t="s">
        <v>99</v>
      </c>
      <c r="D28" s="11" t="s">
        <v>10</v>
      </c>
      <c r="E28" s="11" t="s">
        <v>100</v>
      </c>
      <c r="F28" s="11" t="s">
        <v>101</v>
      </c>
      <c r="G28" s="11" t="s">
        <v>102</v>
      </c>
    </row>
    <row r="29" ht="32" customHeight="1" spans="1:7">
      <c r="A29" s="11">
        <v>27</v>
      </c>
      <c r="B29" s="11" t="s">
        <v>96</v>
      </c>
      <c r="C29" s="12" t="s">
        <v>103</v>
      </c>
      <c r="D29" s="11" t="s">
        <v>10</v>
      </c>
      <c r="E29" s="11" t="s">
        <v>100</v>
      </c>
      <c r="F29" s="11" t="s">
        <v>104</v>
      </c>
      <c r="G29" s="11" t="s">
        <v>105</v>
      </c>
    </row>
    <row r="30" ht="32" customHeight="1" spans="1:7">
      <c r="A30" s="11">
        <v>28</v>
      </c>
      <c r="B30" s="11" t="s">
        <v>106</v>
      </c>
      <c r="C30" s="12" t="s">
        <v>107</v>
      </c>
      <c r="D30" s="11" t="s">
        <v>10</v>
      </c>
      <c r="E30" s="11" t="s">
        <v>108</v>
      </c>
      <c r="F30" s="11" t="s">
        <v>109</v>
      </c>
      <c r="G30" s="11" t="s">
        <v>110</v>
      </c>
    </row>
    <row r="31" ht="32" customHeight="1" spans="1:7">
      <c r="A31" s="11">
        <v>29</v>
      </c>
      <c r="B31" s="11" t="s">
        <v>106</v>
      </c>
      <c r="C31" s="12" t="s">
        <v>111</v>
      </c>
      <c r="D31" s="11" t="s">
        <v>10</v>
      </c>
      <c r="E31" s="11" t="s">
        <v>112</v>
      </c>
      <c r="F31" s="11" t="s">
        <v>113</v>
      </c>
      <c r="G31" s="11" t="s">
        <v>114</v>
      </c>
    </row>
    <row r="32" ht="32" customHeight="1" spans="1:7">
      <c r="A32" s="11">
        <v>30</v>
      </c>
      <c r="B32" s="11" t="s">
        <v>106</v>
      </c>
      <c r="C32" s="12" t="s">
        <v>115</v>
      </c>
      <c r="D32" s="11" t="s">
        <v>10</v>
      </c>
      <c r="E32" s="11" t="s">
        <v>116</v>
      </c>
      <c r="F32" s="11" t="s">
        <v>117</v>
      </c>
      <c r="G32" s="11" t="s">
        <v>92</v>
      </c>
    </row>
    <row r="33" ht="32" customHeight="1" spans="1:7">
      <c r="A33" s="11">
        <v>31</v>
      </c>
      <c r="B33" s="11" t="s">
        <v>106</v>
      </c>
      <c r="C33" s="12" t="s">
        <v>118</v>
      </c>
      <c r="D33" s="11" t="s">
        <v>10</v>
      </c>
      <c r="E33" s="11" t="s">
        <v>119</v>
      </c>
      <c r="F33" s="11" t="s">
        <v>120</v>
      </c>
      <c r="G33" s="11" t="s">
        <v>121</v>
      </c>
    </row>
    <row r="34" ht="32" customHeight="1" spans="1:7">
      <c r="A34" s="11">
        <v>32</v>
      </c>
      <c r="B34" s="11" t="s">
        <v>106</v>
      </c>
      <c r="C34" s="12" t="s">
        <v>122</v>
      </c>
      <c r="D34" s="11" t="s">
        <v>39</v>
      </c>
      <c r="E34" s="11" t="s">
        <v>123</v>
      </c>
      <c r="F34" s="11" t="s">
        <v>124</v>
      </c>
      <c r="G34" s="11" t="s">
        <v>125</v>
      </c>
    </row>
    <row r="35" ht="32" customHeight="1" spans="1:7">
      <c r="A35" s="11">
        <v>33</v>
      </c>
      <c r="B35" s="11" t="s">
        <v>106</v>
      </c>
      <c r="C35" s="12" t="s">
        <v>126</v>
      </c>
      <c r="D35" s="11" t="s">
        <v>10</v>
      </c>
      <c r="E35" s="11" t="s">
        <v>127</v>
      </c>
      <c r="F35" s="11" t="s">
        <v>128</v>
      </c>
      <c r="G35" s="11" t="s">
        <v>129</v>
      </c>
    </row>
    <row r="36" ht="32" customHeight="1" spans="1:7">
      <c r="A36" s="11">
        <v>34</v>
      </c>
      <c r="B36" s="11" t="s">
        <v>130</v>
      </c>
      <c r="C36" s="12" t="s">
        <v>131</v>
      </c>
      <c r="D36" s="11" t="s">
        <v>10</v>
      </c>
      <c r="E36" s="11" t="s">
        <v>132</v>
      </c>
      <c r="F36" s="11" t="s">
        <v>133</v>
      </c>
      <c r="G36" s="11" t="s">
        <v>134</v>
      </c>
    </row>
    <row r="37" ht="32" customHeight="1" spans="1:7">
      <c r="A37" s="11">
        <v>35</v>
      </c>
      <c r="B37" s="11" t="s">
        <v>130</v>
      </c>
      <c r="C37" s="12" t="s">
        <v>135</v>
      </c>
      <c r="D37" s="11" t="s">
        <v>10</v>
      </c>
      <c r="E37" s="11" t="s">
        <v>132</v>
      </c>
      <c r="F37" s="11" t="s">
        <v>136</v>
      </c>
      <c r="G37" s="11" t="s">
        <v>137</v>
      </c>
    </row>
    <row r="38" ht="32" customHeight="1" spans="1:7">
      <c r="A38" s="11">
        <v>36</v>
      </c>
      <c r="B38" s="11" t="s">
        <v>130</v>
      </c>
      <c r="C38" s="12" t="s">
        <v>138</v>
      </c>
      <c r="D38" s="11" t="s">
        <v>10</v>
      </c>
      <c r="E38" s="11" t="s">
        <v>132</v>
      </c>
      <c r="F38" s="11" t="s">
        <v>120</v>
      </c>
      <c r="G38" s="11" t="s">
        <v>121</v>
      </c>
    </row>
    <row r="39" ht="32" customHeight="1" spans="1:7">
      <c r="A39" s="11">
        <v>37</v>
      </c>
      <c r="B39" s="11" t="s">
        <v>130</v>
      </c>
      <c r="C39" s="12" t="s">
        <v>139</v>
      </c>
      <c r="D39" s="11" t="s">
        <v>10</v>
      </c>
      <c r="E39" s="11" t="s">
        <v>132</v>
      </c>
      <c r="F39" s="11" t="s">
        <v>140</v>
      </c>
      <c r="G39" s="11" t="s">
        <v>64</v>
      </c>
    </row>
    <row r="40" ht="32" customHeight="1" spans="1:7">
      <c r="A40" s="11">
        <v>38</v>
      </c>
      <c r="B40" s="11" t="s">
        <v>130</v>
      </c>
      <c r="C40" s="12" t="s">
        <v>141</v>
      </c>
      <c r="D40" s="11" t="s">
        <v>39</v>
      </c>
      <c r="E40" s="11" t="s">
        <v>142</v>
      </c>
      <c r="F40" s="11" t="s">
        <v>143</v>
      </c>
      <c r="G40" s="11" t="s">
        <v>144</v>
      </c>
    </row>
    <row r="41" ht="32" customHeight="1" spans="1:7">
      <c r="A41" s="11">
        <v>39</v>
      </c>
      <c r="B41" s="11" t="s">
        <v>130</v>
      </c>
      <c r="C41" s="12" t="s">
        <v>145</v>
      </c>
      <c r="D41" s="11" t="s">
        <v>10</v>
      </c>
      <c r="E41" s="11" t="s">
        <v>146</v>
      </c>
      <c r="F41" s="11" t="s">
        <v>147</v>
      </c>
      <c r="G41" s="11" t="s">
        <v>148</v>
      </c>
    </row>
    <row r="42" ht="32" customHeight="1" spans="1:7">
      <c r="A42" s="11">
        <v>40</v>
      </c>
      <c r="B42" s="11" t="s">
        <v>149</v>
      </c>
      <c r="C42" s="12" t="s">
        <v>150</v>
      </c>
      <c r="D42" s="11" t="s">
        <v>10</v>
      </c>
      <c r="E42" s="11" t="s">
        <v>151</v>
      </c>
      <c r="F42" s="11" t="s">
        <v>152</v>
      </c>
      <c r="G42" s="11" t="s">
        <v>148</v>
      </c>
    </row>
    <row r="43" ht="32" customHeight="1" spans="1:7">
      <c r="A43" s="11">
        <v>41</v>
      </c>
      <c r="B43" s="11" t="s">
        <v>149</v>
      </c>
      <c r="C43" s="12" t="s">
        <v>153</v>
      </c>
      <c r="D43" s="11" t="s">
        <v>10</v>
      </c>
      <c r="E43" s="11" t="s">
        <v>151</v>
      </c>
      <c r="F43" s="11" t="s">
        <v>154</v>
      </c>
      <c r="G43" s="11" t="s">
        <v>155</v>
      </c>
    </row>
    <row r="44" ht="32" customHeight="1" spans="1:7">
      <c r="A44" s="11">
        <v>42</v>
      </c>
      <c r="B44" s="11" t="s">
        <v>149</v>
      </c>
      <c r="C44" s="12" t="s">
        <v>156</v>
      </c>
      <c r="D44" s="11" t="s">
        <v>10</v>
      </c>
      <c r="E44" s="11" t="s">
        <v>157</v>
      </c>
      <c r="F44" s="11" t="s">
        <v>158</v>
      </c>
      <c r="G44" s="11" t="s">
        <v>114</v>
      </c>
    </row>
    <row r="45" ht="32" customHeight="1" spans="1:7">
      <c r="A45" s="11">
        <v>43</v>
      </c>
      <c r="B45" s="11" t="s">
        <v>149</v>
      </c>
      <c r="C45" s="12" t="s">
        <v>159</v>
      </c>
      <c r="D45" s="11" t="s">
        <v>10</v>
      </c>
      <c r="E45" s="11" t="s">
        <v>160</v>
      </c>
      <c r="F45" s="11" t="s">
        <v>154</v>
      </c>
      <c r="G45" s="11" t="s">
        <v>155</v>
      </c>
    </row>
    <row r="46" ht="32" customHeight="1" spans="1:7">
      <c r="A46" s="11">
        <v>44</v>
      </c>
      <c r="B46" s="11" t="s">
        <v>161</v>
      </c>
      <c r="C46" s="12" t="s">
        <v>162</v>
      </c>
      <c r="D46" s="11" t="s">
        <v>10</v>
      </c>
      <c r="E46" s="11" t="s">
        <v>163</v>
      </c>
      <c r="F46" s="11" t="s">
        <v>63</v>
      </c>
      <c r="G46" s="11" t="s">
        <v>164</v>
      </c>
    </row>
    <row r="47" ht="32" customHeight="1" spans="1:7">
      <c r="A47" s="11">
        <v>45</v>
      </c>
      <c r="B47" s="11" t="s">
        <v>161</v>
      </c>
      <c r="C47" s="12" t="s">
        <v>165</v>
      </c>
      <c r="D47" s="11" t="s">
        <v>10</v>
      </c>
      <c r="E47" s="11" t="s">
        <v>163</v>
      </c>
      <c r="F47" s="11" t="s">
        <v>166</v>
      </c>
      <c r="G47" s="11" t="s">
        <v>37</v>
      </c>
    </row>
    <row r="48" ht="32" customHeight="1" spans="1:7">
      <c r="A48" s="11">
        <v>46</v>
      </c>
      <c r="B48" s="11" t="s">
        <v>161</v>
      </c>
      <c r="C48" s="12" t="s">
        <v>167</v>
      </c>
      <c r="D48" s="11" t="s">
        <v>10</v>
      </c>
      <c r="E48" s="11" t="s">
        <v>168</v>
      </c>
      <c r="F48" s="11" t="s">
        <v>169</v>
      </c>
      <c r="G48" s="11" t="s">
        <v>42</v>
      </c>
    </row>
    <row r="49" ht="32" customHeight="1" spans="1:7">
      <c r="A49" s="11">
        <v>47</v>
      </c>
      <c r="B49" s="11" t="s">
        <v>161</v>
      </c>
      <c r="C49" s="12" t="s">
        <v>170</v>
      </c>
      <c r="D49" s="11" t="s">
        <v>39</v>
      </c>
      <c r="E49" s="11" t="s">
        <v>171</v>
      </c>
      <c r="F49" s="11" t="s">
        <v>172</v>
      </c>
      <c r="G49" s="11" t="s">
        <v>173</v>
      </c>
    </row>
    <row r="50" ht="32" customHeight="1" spans="1:7">
      <c r="A50" s="11">
        <v>48</v>
      </c>
      <c r="B50" s="11" t="s">
        <v>161</v>
      </c>
      <c r="C50" s="12" t="s">
        <v>174</v>
      </c>
      <c r="D50" s="11" t="s">
        <v>10</v>
      </c>
      <c r="E50" s="11" t="s">
        <v>175</v>
      </c>
      <c r="F50" s="11" t="s">
        <v>176</v>
      </c>
      <c r="G50" s="11" t="s">
        <v>114</v>
      </c>
    </row>
    <row r="51" ht="32" customHeight="1" spans="1:7">
      <c r="A51" s="11">
        <v>49</v>
      </c>
      <c r="B51" s="11" t="s">
        <v>161</v>
      </c>
      <c r="C51" s="12" t="s">
        <v>177</v>
      </c>
      <c r="D51" s="11" t="s">
        <v>10</v>
      </c>
      <c r="E51" s="11" t="s">
        <v>175</v>
      </c>
      <c r="F51" s="11" t="s">
        <v>176</v>
      </c>
      <c r="G51" s="11" t="s">
        <v>60</v>
      </c>
    </row>
    <row r="52" ht="32" customHeight="1" spans="1:7">
      <c r="A52" s="11">
        <v>50</v>
      </c>
      <c r="B52" s="11" t="s">
        <v>178</v>
      </c>
      <c r="C52" s="12" t="s">
        <v>179</v>
      </c>
      <c r="D52" s="11" t="s">
        <v>39</v>
      </c>
      <c r="E52" s="11" t="s">
        <v>180</v>
      </c>
      <c r="F52" s="11" t="s">
        <v>181</v>
      </c>
      <c r="G52" s="11" t="s">
        <v>182</v>
      </c>
    </row>
    <row r="53" ht="32" customHeight="1" spans="1:7">
      <c r="A53" s="11">
        <v>51</v>
      </c>
      <c r="B53" s="11" t="s">
        <v>183</v>
      </c>
      <c r="C53" s="12" t="s">
        <v>184</v>
      </c>
      <c r="D53" s="11" t="s">
        <v>10</v>
      </c>
      <c r="E53" s="11" t="s">
        <v>185</v>
      </c>
      <c r="F53" s="11" t="s">
        <v>186</v>
      </c>
      <c r="G53" s="11" t="s">
        <v>16</v>
      </c>
    </row>
    <row r="54" ht="32" customHeight="1" spans="1:7">
      <c r="A54" s="11">
        <v>52</v>
      </c>
      <c r="B54" s="11" t="s">
        <v>183</v>
      </c>
      <c r="C54" s="12" t="s">
        <v>187</v>
      </c>
      <c r="D54" s="11" t="s">
        <v>10</v>
      </c>
      <c r="E54" s="11" t="s">
        <v>185</v>
      </c>
      <c r="F54" s="11" t="s">
        <v>188</v>
      </c>
      <c r="G54" s="11" t="s">
        <v>114</v>
      </c>
    </row>
    <row r="55" ht="32" customHeight="1" spans="1:7">
      <c r="A55" s="11">
        <v>53</v>
      </c>
      <c r="B55" s="11" t="s">
        <v>183</v>
      </c>
      <c r="C55" s="12" t="s">
        <v>189</v>
      </c>
      <c r="D55" s="11" t="s">
        <v>10</v>
      </c>
      <c r="E55" s="11" t="s">
        <v>185</v>
      </c>
      <c r="F55" s="11" t="s">
        <v>190</v>
      </c>
      <c r="G55" s="11" t="s">
        <v>60</v>
      </c>
    </row>
    <row r="56" ht="32" customHeight="1" spans="1:7">
      <c r="A56" s="11">
        <v>54</v>
      </c>
      <c r="B56" s="11" t="s">
        <v>183</v>
      </c>
      <c r="C56" s="14" t="s">
        <v>191</v>
      </c>
      <c r="D56" s="11" t="s">
        <v>10</v>
      </c>
      <c r="E56" s="11" t="s">
        <v>192</v>
      </c>
      <c r="F56" s="11" t="s">
        <v>193</v>
      </c>
      <c r="G56" s="11" t="s">
        <v>92</v>
      </c>
    </row>
    <row r="57" ht="32" customHeight="1" spans="1:7">
      <c r="A57" s="11">
        <v>55</v>
      </c>
      <c r="B57" s="11" t="s">
        <v>183</v>
      </c>
      <c r="C57" s="14" t="s">
        <v>194</v>
      </c>
      <c r="D57" s="11" t="s">
        <v>10</v>
      </c>
      <c r="E57" s="11" t="s">
        <v>192</v>
      </c>
      <c r="F57" s="11" t="s">
        <v>195</v>
      </c>
      <c r="G57" s="11" t="s">
        <v>196</v>
      </c>
    </row>
    <row r="58" ht="32" customHeight="1" spans="1:7">
      <c r="A58" s="11">
        <v>56</v>
      </c>
      <c r="B58" s="11" t="s">
        <v>183</v>
      </c>
      <c r="C58" s="14" t="s">
        <v>197</v>
      </c>
      <c r="D58" s="11" t="s">
        <v>39</v>
      </c>
      <c r="E58" s="11" t="s">
        <v>198</v>
      </c>
      <c r="F58" s="11" t="s">
        <v>199</v>
      </c>
      <c r="G58" s="11" t="s">
        <v>129</v>
      </c>
    </row>
    <row r="59" ht="32" customHeight="1" spans="1:7">
      <c r="A59" s="11">
        <v>57</v>
      </c>
      <c r="B59" s="11" t="s">
        <v>183</v>
      </c>
      <c r="C59" s="14" t="s">
        <v>200</v>
      </c>
      <c r="D59" s="11" t="s">
        <v>39</v>
      </c>
      <c r="E59" s="11" t="s">
        <v>198</v>
      </c>
      <c r="F59" s="11" t="s">
        <v>199</v>
      </c>
      <c r="G59" s="11" t="s">
        <v>92</v>
      </c>
    </row>
    <row r="60" ht="32" customHeight="1" spans="1:7">
      <c r="A60" s="11">
        <v>58</v>
      </c>
      <c r="B60" s="11" t="s">
        <v>201</v>
      </c>
      <c r="C60" s="14" t="s">
        <v>202</v>
      </c>
      <c r="D60" s="11" t="s">
        <v>10</v>
      </c>
      <c r="E60" s="11" t="s">
        <v>203</v>
      </c>
      <c r="F60" s="11" t="s">
        <v>204</v>
      </c>
      <c r="G60" s="11" t="s">
        <v>92</v>
      </c>
    </row>
    <row r="61" ht="32" customHeight="1" spans="1:7">
      <c r="A61" s="11">
        <v>59</v>
      </c>
      <c r="B61" s="11" t="s">
        <v>201</v>
      </c>
      <c r="C61" s="14" t="s">
        <v>205</v>
      </c>
      <c r="D61" s="11" t="s">
        <v>10</v>
      </c>
      <c r="E61" s="11" t="s">
        <v>203</v>
      </c>
      <c r="F61" s="11" t="s">
        <v>206</v>
      </c>
      <c r="G61" s="11" t="s">
        <v>92</v>
      </c>
    </row>
    <row r="62" ht="32" customHeight="1" spans="1:7">
      <c r="A62" s="11">
        <v>60</v>
      </c>
      <c r="B62" s="11" t="s">
        <v>201</v>
      </c>
      <c r="C62" s="14" t="s">
        <v>207</v>
      </c>
      <c r="D62" s="11" t="s">
        <v>39</v>
      </c>
      <c r="E62" s="11" t="s">
        <v>208</v>
      </c>
      <c r="F62" s="11" t="s">
        <v>209</v>
      </c>
      <c r="G62" s="11" t="s">
        <v>47</v>
      </c>
    </row>
    <row r="63" ht="32" customHeight="1" spans="1:7">
      <c r="A63" s="11">
        <v>61</v>
      </c>
      <c r="B63" s="11" t="s">
        <v>201</v>
      </c>
      <c r="C63" s="14" t="s">
        <v>210</v>
      </c>
      <c r="D63" s="11" t="s">
        <v>10</v>
      </c>
      <c r="E63" s="11" t="s">
        <v>211</v>
      </c>
      <c r="F63" s="11" t="s">
        <v>212</v>
      </c>
      <c r="G63" s="11" t="s">
        <v>213</v>
      </c>
    </row>
    <row r="64" ht="32" customHeight="1" spans="1:7">
      <c r="A64" s="11">
        <v>62</v>
      </c>
      <c r="B64" s="11" t="s">
        <v>201</v>
      </c>
      <c r="C64" s="14" t="s">
        <v>214</v>
      </c>
      <c r="D64" s="11" t="s">
        <v>10</v>
      </c>
      <c r="E64" s="11" t="s">
        <v>211</v>
      </c>
      <c r="F64" s="11" t="s">
        <v>215</v>
      </c>
      <c r="G64" s="11" t="s">
        <v>216</v>
      </c>
    </row>
    <row r="65" ht="32" customHeight="1" spans="1:7">
      <c r="A65" s="11">
        <v>63</v>
      </c>
      <c r="B65" s="11" t="s">
        <v>217</v>
      </c>
      <c r="C65" s="14" t="s">
        <v>218</v>
      </c>
      <c r="D65" s="11" t="s">
        <v>10</v>
      </c>
      <c r="E65" s="11" t="s">
        <v>219</v>
      </c>
      <c r="F65" s="11" t="s">
        <v>204</v>
      </c>
      <c r="G65" s="11" t="s">
        <v>92</v>
      </c>
    </row>
    <row r="66" ht="32" customHeight="1" spans="1:7">
      <c r="A66" s="11">
        <v>64</v>
      </c>
      <c r="B66" s="11" t="s">
        <v>217</v>
      </c>
      <c r="C66" s="14" t="s">
        <v>220</v>
      </c>
      <c r="D66" s="11" t="s">
        <v>10</v>
      </c>
      <c r="E66" s="11" t="s">
        <v>219</v>
      </c>
      <c r="F66" s="11" t="s">
        <v>221</v>
      </c>
      <c r="G66" s="11" t="s">
        <v>68</v>
      </c>
    </row>
  </sheetData>
  <sortState ref="A3:G66">
    <sortCondition ref="E3:E66"/>
  </sortState>
  <mergeCells count="1">
    <mergeCell ref="A1:G1"/>
  </mergeCells>
  <conditionalFormatting sqref="C2:C1048576">
    <cfRule type="duplicateValues" dxfId="0" priority="1"/>
  </conditionalFormatting>
  <printOptions horizontalCentered="1"/>
  <pageMargins left="0.707638888888889" right="0.707638888888889" top="0.747916666666667" bottom="0.747916666666667" header="0.313888888888889" footer="0.313888888888889"/>
  <pageSetup paperSize="9" scale="66" fitToHeight="0" orientation="portrait"/>
  <headerFooter>
    <oddFooter>&amp;C&amp;"仿宋,常规"&amp;10第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王威龙</dc:creator>
  <cp:lastModifiedBy>蔡文翠</cp:lastModifiedBy>
  <dcterms:created xsi:type="dcterms:W3CDTF">2015-06-05T18:19:00Z</dcterms:created>
  <cp:lastPrinted>2024-05-30T07:08:00Z</cp:lastPrinted>
  <dcterms:modified xsi:type="dcterms:W3CDTF">2025-05-29T10:13:33Z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39FEB00C1FCB4A93B68F76DBFA2D1B37_13</vt:lpwstr>
  </property>
  <property fmtid="{D5CDD505-2E9C-101B-9397-08002B2CF9AE}" pid="3" name="KSOProductBuildVer">
    <vt:lpwstr>2052-12.1.0.20305</vt:lpwstr>
  </property>
</Properties>
</file>